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NANCIJSKO IZVJEŠĆ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4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D41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<sst xmlns="http://schemas.openxmlformats.org/spreadsheetml/2006/main" count="46" uniqueCount="39">
  <si>
    <t>FINANCIJSKO IZVJEŠĆE</t>
  </si>
  <si>
    <t>NAZIV UDRUGE:</t>
  </si>
  <si>
    <t>OIB:</t>
  </si>
  <si>
    <t>RNO:</t>
  </si>
  <si>
    <t>OSTVARENI  P R I H O D I</t>
  </si>
  <si>
    <t>IZVOR</t>
  </si>
  <si>
    <t>OSTVARENI IZNOS</t>
  </si>
  <si>
    <t>Ostali proračuni (županija, 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</si>
  <si>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</si>
  <si>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</si>
  <si>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</si>
  <si>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</si>
  <si>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</si>
  <si>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</si>
  <si>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</si>
  <si>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Opis troškova</t>
  </si>
  <si>
    <t>Ugovoreni iznos</t>
  </si>
  <si>
    <t>Iznos ostvarenih prihvatljivih troškova u izvještajnom razdoblju</t>
  </si>
  <si>
    <t>Odstupanje</t>
  </si>
  <si>
    <t>Naziv</t>
  </si>
  <si>
    <t>Iznos</t>
  </si>
  <si>
    <t>Ukupno:</t>
  </si>
  <si>
    <r>
      <rPr>
        <b/>
        <sz val="11"/>
        <rFont val="Calibri"/>
        <family val="2"/>
      </rPr>
      <t>II.  NEIZRAVNI TROŠKOVI</t>
    </r>
    <r>
      <rPr>
        <sz val="11"/>
        <rFont val="Calibri"/>
        <family val="2"/>
      </rPr>
      <t xml:space="preserve"> (specificirati troškove koji su neizravno uključeni u ukupne troškove, kao što su troškovi režija, uredskog materijala, najma prostora,..: udio najviše do 25% ukupnog proračuna)</t>
    </r>
  </si>
  <si>
    <t>Izravni troškovi</t>
  </si>
  <si>
    <t>Neizravni troškovi</t>
  </si>
  <si>
    <t>Sveukupno (I+II)</t>
  </si>
  <si>
    <t xml:space="preserve">Potpis voditelja/voditeljice </t>
  </si>
  <si>
    <t>MP</t>
  </si>
  <si>
    <t>Potpis osobe ovlaštene za</t>
  </si>
  <si>
    <t>zastupanje:</t>
  </si>
  <si>
    <t>_____________________</t>
  </si>
  <si>
    <t>______________________</t>
  </si>
  <si>
    <t>U ____________________ , ______________.</t>
  </si>
  <si>
    <t>Sportska zajednica Grada Pregrade (SZGP)</t>
  </si>
  <si>
    <t>NAPOMENA:
Svaki trošak financiran od strane SZGP mora biti opravdan računom i preslikama izvoda za bezgotovinska plaćanja, te preslikama blagajničkih izvješća za gotovinska plaćanja. Broj rubrika za unos troškova povećajte prema potrebi.</t>
  </si>
  <si>
    <r>
      <t xml:space="preserve">I.  IZRAVNI TROŠKOVI </t>
    </r>
    <r>
      <rPr>
        <sz val="11"/>
        <rFont val="Calibri"/>
        <family val="2"/>
      </rPr>
      <t xml:space="preserve">(specificirati troškove koji su bili izravno povezani s provedbom programa / projekta, kao što su troškovi zaposlenika, troškovi smještaja, putni troškovi, troškovi opreme ...)         </t>
    </r>
    <r>
      <rPr>
        <b/>
        <sz val="11"/>
        <rFont val="Calibri"/>
        <family val="2"/>
      </rPr>
      <t xml:space="preserve"> </t>
    </r>
  </si>
  <si>
    <t xml:space="preserve">NAZIV PROGRAMA / PROJEKTA: </t>
  </si>
  <si>
    <t>Programa / projekta:</t>
  </si>
  <si>
    <t>EU fondovi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</si>
</sst>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1" fillId="45" borderId="7" applyNumberFormat="0" applyAlignment="0" applyProtection="0"/>
    <xf numFmtId="0" fontId="32" fillId="45" borderId="8" applyNumberFormat="0" applyAlignment="0" applyProtection="0"/>
    <xf numFmtId="0" fontId="13" fillId="0" borderId="9" applyNumberFormat="0" applyFill="0" applyAlignment="0" applyProtection="0"/>
    <xf numFmtId="0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8" fillId="47" borderId="0" applyNumberFormat="0" applyBorder="0" applyAlignment="0" applyProtection="0"/>
    <xf numFmtId="0" fontId="0" fillId="4" borderId="13" applyNumberFormat="0" applyAlignment="0" applyProtection="0"/>
    <xf numFmtId="0" fontId="15" fillId="2" borderId="14" applyNumberForma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8" borderId="16" applyNumberFormat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49" borderId="8" applyNumberFormat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  <protection locked="0"/>
    </xf>
    <xf numFmtId="165" fontId="20" fillId="0" borderId="0" xfId="101" applyFont="1" applyFill="1" applyBorder="1" applyAlignment="1" applyProtection="1">
      <alignment vertical="center" wrapText="1"/>
      <protection locked="0"/>
    </xf>
    <xf numFmtId="165" fontId="20" fillId="0" borderId="20" xfId="10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50" borderId="21" xfId="0" applyFont="1" applyFill="1" applyBorder="1" applyAlignment="1" applyProtection="1">
      <alignment horizontal="left" vertical="center" wrapText="1"/>
      <protection locked="0"/>
    </xf>
    <xf numFmtId="0" fontId="23" fillId="51" borderId="19" xfId="0" applyFont="1" applyFill="1" applyBorder="1" applyAlignment="1">
      <alignment horizontal="center" vertical="center" wrapText="1"/>
    </xf>
    <xf numFmtId="165" fontId="22" fillId="50" borderId="20" xfId="101" applyFont="1" applyFill="1" applyBorder="1" applyAlignment="1" applyProtection="1">
      <alignment horizontal="center" vertical="center" wrapText="1"/>
      <protection locked="0"/>
    </xf>
    <xf numFmtId="165" fontId="22" fillId="50" borderId="20" xfId="101" applyFont="1" applyFill="1" applyBorder="1" applyAlignment="1" applyProtection="1">
      <alignment vertical="center" wrapText="1"/>
      <protection locked="0"/>
    </xf>
    <xf numFmtId="165" fontId="20" fillId="50" borderId="20" xfId="101" applyFont="1" applyFill="1" applyBorder="1" applyAlignment="1" applyProtection="1">
      <alignment vertical="center" wrapText="1"/>
      <protection locked="0"/>
    </xf>
    <xf numFmtId="165" fontId="27" fillId="50" borderId="20" xfId="101" applyFont="1" applyFill="1" applyBorder="1" applyAlignment="1" applyProtection="1">
      <alignment horizontal="right" vertical="center" wrapText="1"/>
      <protection locked="0"/>
    </xf>
    <xf numFmtId="165" fontId="22" fillId="50" borderId="20" xfId="101" applyFont="1" applyFill="1" applyBorder="1" applyAlignment="1" applyProtection="1">
      <alignment vertical="center" wrapText="1"/>
      <protection/>
    </xf>
    <xf numFmtId="0" fontId="26" fillId="52" borderId="19" xfId="0" applyFont="1" applyFill="1" applyBorder="1" applyAlignment="1">
      <alignment wrapText="1"/>
    </xf>
    <xf numFmtId="164" fontId="26" fillId="52" borderId="19" xfId="0" applyNumberFormat="1" applyFont="1" applyFill="1" applyBorder="1" applyAlignment="1">
      <alignment horizontal="right" wrapText="1"/>
    </xf>
    <xf numFmtId="164" fontId="26" fillId="52" borderId="0" xfId="0" applyNumberFormat="1" applyFont="1" applyFill="1" applyBorder="1" applyAlignment="1">
      <alignment horizontal="right" wrapText="1"/>
    </xf>
    <xf numFmtId="0" fontId="26" fillId="52" borderId="0" xfId="0" applyFont="1" applyFill="1" applyBorder="1" applyAlignment="1">
      <alignment wrapText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  <xf numFmtId="0" fontId="23" fillId="51" borderId="19" xfId="0" applyFont="1" applyFill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49" fontId="22" fillId="50" borderId="20" xfId="10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3" fillId="51" borderId="23" xfId="0" applyFont="1" applyFill="1" applyBorder="1" applyAlignment="1">
      <alignment horizontal="center" vertical="center" wrapText="1"/>
    </xf>
    <xf numFmtId="0" fontId="23" fillId="51" borderId="24" xfId="0" applyFont="1" applyFill="1" applyBorder="1" applyAlignment="1">
      <alignment horizontal="center" vertical="center" wrapText="1"/>
    </xf>
    <xf numFmtId="164" fontId="26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23" fillId="2" borderId="21" xfId="0" applyFont="1" applyFill="1" applyBorder="1" applyAlignment="1">
      <alignment horizontal="center" vertical="center" wrapText="1"/>
    </xf>
    <xf numFmtId="164" fontId="26" fillId="0" borderId="21" xfId="0" applyNumberFormat="1" applyFont="1" applyBorder="1" applyAlignment="1" applyProtection="1">
      <alignment horizontal="right" wrapText="1"/>
      <protection locked="0"/>
    </xf>
    <xf numFmtId="164" fontId="25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>
      <alignment/>
    </xf>
    <xf numFmtId="164" fontId="25" fillId="0" borderId="21" xfId="0" applyNumberFormat="1" applyFont="1" applyBorder="1" applyAlignment="1" applyProtection="1">
      <alignment horizontal="right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mphasis 1" xfId="62"/>
    <cellStyle name="Emphasis 2" xfId="63"/>
    <cellStyle name="Emphasis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te" xfId="89"/>
    <cellStyle name="Output" xfId="90"/>
    <cellStyle name="Percent" xfId="91"/>
    <cellStyle name="Povezana ćelija" xfId="92"/>
    <cellStyle name="Provjera ćelije" xfId="93"/>
    <cellStyle name="Sheet Titl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110" zoomScaleNormal="110" zoomScalePageLayoutView="0" workbookViewId="0" topLeftCell="A1">
      <selection activeCell="A11" sqref="A11"/>
    </sheetView>
  </sheetViews>
  <sheetFormatPr defaultColWidth="8.8515625" defaultRowHeight="12.75"/>
  <cols>
    <col min="1" max="1" width="43.8515625" style="1" customWidth="1"/>
    <col min="2" max="4" width="28.8515625" style="1" customWidth="1"/>
    <col min="5" max="16384" width="8.8515625" style="1" customWidth="1"/>
  </cols>
  <sheetData>
    <row r="1" spans="1:4" ht="56.25" customHeight="1">
      <c r="A1" s="23" t="s">
        <v>0</v>
      </c>
      <c r="B1" s="23"/>
      <c r="C1" s="23"/>
      <c r="D1" s="23"/>
    </row>
    <row r="2" spans="1:4" ht="18.75" customHeight="1">
      <c r="A2" s="12" t="s">
        <v>1</v>
      </c>
      <c r="B2" s="24"/>
      <c r="C2" s="24"/>
      <c r="D2" s="24"/>
    </row>
    <row r="3" spans="1:4" ht="18.75" customHeight="1">
      <c r="A3" s="12" t="s">
        <v>2</v>
      </c>
      <c r="B3" s="24"/>
      <c r="C3" s="24"/>
      <c r="D3" s="24"/>
    </row>
    <row r="4" spans="1:4" ht="18.75" customHeight="1">
      <c r="A4" s="12" t="s">
        <v>3</v>
      </c>
      <c r="B4" s="24"/>
      <c r="C4" s="24"/>
      <c r="D4" s="24"/>
    </row>
    <row r="5" spans="1:4" ht="30" customHeight="1">
      <c r="A5" s="12" t="s">
        <v>36</v>
      </c>
      <c r="B5" s="24"/>
      <c r="C5" s="24"/>
      <c r="D5" s="24"/>
    </row>
    <row r="6" spans="1:4" ht="27.75" customHeight="1">
      <c r="A6" s="38"/>
      <c r="B6" s="38"/>
      <c r="C6" s="32"/>
      <c r="D6" s="32"/>
    </row>
    <row r="7" spans="1:256" ht="23.25" customHeight="1">
      <c r="A7" s="25" t="s">
        <v>4</v>
      </c>
      <c r="B7" s="29"/>
      <c r="C7" s="33"/>
      <c r="D7" s="36"/>
      <c r="E7" s="2"/>
      <c r="F7" s="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13" t="s">
        <v>5</v>
      </c>
      <c r="B8" s="30" t="s">
        <v>6</v>
      </c>
      <c r="C8" s="33"/>
      <c r="D8" s="36"/>
      <c r="E8" s="2"/>
      <c r="F8" s="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4" t="s">
        <v>33</v>
      </c>
      <c r="B9" s="31"/>
      <c r="C9" s="34"/>
      <c r="D9" s="36"/>
      <c r="E9" s="2"/>
      <c r="F9" s="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4" t="s">
        <v>7</v>
      </c>
      <c r="B10" s="35"/>
      <c r="C10" s="37"/>
      <c r="D10" s="36"/>
      <c r="E10" s="2"/>
      <c r="F10" s="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4" t="s">
        <v>38</v>
      </c>
      <c r="B11" s="35"/>
      <c r="C11" s="37"/>
      <c r="D11" s="36"/>
      <c r="E11" s="2"/>
      <c r="F11" s="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4" t="s">
        <v>8</v>
      </c>
      <c r="B12" s="35"/>
      <c r="C12" s="37"/>
      <c r="D12" s="36"/>
      <c r="E12" s="2"/>
      <c r="F12" s="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4" t="s">
        <v>9</v>
      </c>
      <c r="B13" s="35"/>
      <c r="C13" s="37"/>
      <c r="D13" s="36"/>
      <c r="E13" s="2"/>
      <c r="F13" s="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4" t="s">
        <v>10</v>
      </c>
      <c r="B14" s="35"/>
      <c r="C14" s="37"/>
      <c r="D14" s="36"/>
      <c r="E14" s="2"/>
      <c r="F14" s="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4" t="s">
        <v>11</v>
      </c>
      <c r="B15" s="35"/>
      <c r="C15" s="37"/>
      <c r="D15" s="36"/>
      <c r="E15" s="2"/>
      <c r="F15" s="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4" t="s">
        <v>12</v>
      </c>
      <c r="B16" s="35"/>
      <c r="C16" s="37"/>
      <c r="D16" s="36"/>
      <c r="E16" s="2"/>
      <c r="F16" s="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5" t="s">
        <v>13</v>
      </c>
      <c r="B17" s="35"/>
      <c r="C17" s="37"/>
      <c r="D17" s="36"/>
      <c r="E17" s="2"/>
      <c r="F17" s="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19" t="s">
        <v>14</v>
      </c>
      <c r="B18" s="20">
        <f>SUM(B9:B17)</f>
        <v>0</v>
      </c>
      <c r="C18" s="21"/>
      <c r="D18" s="2"/>
      <c r="E18" s="2"/>
      <c r="F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22"/>
      <c r="B19" s="21"/>
      <c r="C19" s="21"/>
      <c r="D19" s="2"/>
      <c r="E19" s="2"/>
      <c r="F19" s="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22"/>
      <c r="B20" s="21"/>
      <c r="C20" s="21"/>
      <c r="D20" s="2"/>
      <c r="E20" s="2"/>
      <c r="F20" s="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4" ht="48" customHeight="1">
      <c r="A21" s="26" t="s">
        <v>34</v>
      </c>
      <c r="B21" s="26"/>
      <c r="C21" s="26"/>
      <c r="D21" s="26"/>
    </row>
    <row r="22" spans="1:44" ht="48.75" customHeight="1">
      <c r="A22" s="14" t="s">
        <v>15</v>
      </c>
      <c r="B22" s="14" t="s">
        <v>16</v>
      </c>
      <c r="C22" s="14" t="s">
        <v>17</v>
      </c>
      <c r="D22" s="14" t="s">
        <v>18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42.75" customHeight="1">
      <c r="A23" s="27" t="s">
        <v>35</v>
      </c>
      <c r="B23" s="27"/>
      <c r="C23" s="27"/>
      <c r="D23" s="2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3.5" customHeight="1">
      <c r="A24" s="15" t="s">
        <v>19</v>
      </c>
      <c r="B24" s="16" t="s">
        <v>20</v>
      </c>
      <c r="C24" s="16" t="s">
        <v>20</v>
      </c>
      <c r="D24" s="16" t="s">
        <v>20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3" ht="15">
      <c r="A25" s="7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5">
      <c r="A26" s="7"/>
      <c r="B26" s="7"/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5">
      <c r="A27" s="7"/>
      <c r="B27" s="7"/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5">
      <c r="A28" s="7"/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5">
      <c r="A29" s="7"/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5">
      <c r="A30" s="7"/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5">
      <c r="A31" s="7"/>
      <c r="B31" s="7"/>
      <c r="C31" s="7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5">
      <c r="A32" s="7"/>
      <c r="B32" s="7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5">
      <c r="A33" s="7"/>
      <c r="B33" s="7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5">
      <c r="A34" s="7"/>
      <c r="B34" s="7"/>
      <c r="C34" s="7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5">
      <c r="A35" s="7"/>
      <c r="B35" s="7"/>
      <c r="C35" s="7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4" ht="15">
      <c r="A36" s="17" t="s">
        <v>21</v>
      </c>
      <c r="B36" s="18">
        <f>SUM(B25:B35)</f>
        <v>0</v>
      </c>
      <c r="C36" s="18">
        <f>SUM(C25:C35)</f>
        <v>0</v>
      </c>
      <c r="D36" s="18">
        <f>SUM(D25:D35)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6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4" ht="39.75" customHeight="1">
      <c r="A39" s="27" t="s">
        <v>22</v>
      </c>
      <c r="B39" s="27"/>
      <c r="C39" s="27"/>
      <c r="D39" s="2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3" ht="13.5" customHeight="1">
      <c r="A40" s="15" t="s">
        <v>19</v>
      </c>
      <c r="B40" s="16" t="s">
        <v>20</v>
      </c>
      <c r="C40" s="16" t="s">
        <v>20</v>
      </c>
      <c r="D40" s="16" t="s">
        <v>20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2" ht="15">
      <c r="A41" s="7"/>
      <c r="B41" s="7"/>
      <c r="C41" s="7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5">
      <c r="A42" s="7"/>
      <c r="B42" s="7"/>
      <c r="C42" s="7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5">
      <c r="A43" s="7"/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5">
      <c r="A44" s="7"/>
      <c r="B44" s="7"/>
      <c r="C44" s="7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5">
      <c r="A45" s="7"/>
      <c r="B45" s="7"/>
      <c r="C45" s="7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5">
      <c r="A46" s="7"/>
      <c r="B46" s="7"/>
      <c r="C46" s="7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5">
      <c r="A47" s="7"/>
      <c r="B47" s="7"/>
      <c r="C47" s="7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5">
      <c r="A48" s="7"/>
      <c r="B48" s="7"/>
      <c r="C48" s="7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4" ht="15">
      <c r="A49" s="17" t="s">
        <v>21</v>
      </c>
      <c r="B49" s="18">
        <f>SUM(B41:B48)</f>
        <v>0</v>
      </c>
      <c r="C49" s="18">
        <f>SUM(C41:C48)</f>
        <v>0</v>
      </c>
      <c r="D49" s="18">
        <f>SUM(D41:D48)</f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6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15" t="s">
        <v>23</v>
      </c>
      <c r="B52" s="18">
        <f>B36</f>
        <v>0</v>
      </c>
      <c r="C52" s="18">
        <f>C36</f>
        <v>0</v>
      </c>
      <c r="D52" s="18">
        <f>D36</f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15" t="s">
        <v>24</v>
      </c>
      <c r="B53" s="18">
        <f>B49</f>
        <v>0</v>
      </c>
      <c r="C53" s="18">
        <f>C49</f>
        <v>0</v>
      </c>
      <c r="D53" s="18">
        <f>D49</f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15" t="s">
        <v>25</v>
      </c>
      <c r="B54" s="18">
        <f>SUM(B52:B53)</f>
        <v>0</v>
      </c>
      <c r="C54" s="18">
        <f>SUM(C52:C53)</f>
        <v>0</v>
      </c>
      <c r="D54" s="18">
        <f>SUM(D52:D53)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ht="13.5" customHeight="1"/>
    <row r="56" spans="1:4" ht="18" customHeight="1">
      <c r="A56" s="8" t="s">
        <v>26</v>
      </c>
      <c r="B56" s="9" t="s">
        <v>27</v>
      </c>
      <c r="C56" s="8"/>
      <c r="D56" s="10" t="s">
        <v>28</v>
      </c>
    </row>
    <row r="57" spans="1:4" ht="13.5" customHeight="1">
      <c r="A57" s="8" t="s">
        <v>37</v>
      </c>
      <c r="B57" s="8"/>
      <c r="C57" s="8"/>
      <c r="D57" s="8" t="s">
        <v>29</v>
      </c>
    </row>
    <row r="58" ht="13.5" customHeight="1">
      <c r="D58" s="9"/>
    </row>
    <row r="59" spans="1:4" ht="25.5" customHeight="1">
      <c r="A59" s="1" t="s">
        <v>30</v>
      </c>
      <c r="D59" s="1" t="s">
        <v>31</v>
      </c>
    </row>
    <row r="60" ht="15"/>
    <row r="61" ht="15"/>
    <row r="62" spans="1:3" ht="12.75" customHeight="1">
      <c r="A62" s="28" t="s">
        <v>32</v>
      </c>
      <c r="B62" s="28"/>
      <c r="C62" s="11"/>
    </row>
    <row r="63" ht="15"/>
    <row r="64" ht="15"/>
  </sheetData>
  <sheetProtection selectLockedCells="1" selectUnlockedCells="1"/>
  <mergeCells count="10">
    <mergeCell ref="A7:B7"/>
    <mergeCell ref="A21:D21"/>
    <mergeCell ref="A23:D23"/>
    <mergeCell ref="A39:D39"/>
    <mergeCell ref="A62:B62"/>
    <mergeCell ref="A1:D1"/>
    <mergeCell ref="B2:D2"/>
    <mergeCell ref="B3:D3"/>
    <mergeCell ref="B4:D4"/>
    <mergeCell ref="B5:D5"/>
  </mergeCells>
  <printOptions horizontalCentered="1"/>
  <pageMargins left="0.3541666666666667" right="0.3541666666666667" top="0.5513888888888889" bottom="0.5513888888888889" header="0.5118055555555555" footer="0.5118055555555555"/>
  <pageSetup fitToHeight="0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Marjanović</dc:creator>
  <cp:keywords/>
  <dc:description/>
  <cp:lastModifiedBy>korisnik13</cp:lastModifiedBy>
  <dcterms:created xsi:type="dcterms:W3CDTF">2019-01-21T11:46:06Z</dcterms:created>
  <dcterms:modified xsi:type="dcterms:W3CDTF">2020-02-10T08:54:31Z</dcterms:modified>
  <cp:category/>
  <cp:version/>
  <cp:contentType/>
  <cp:contentStatus/>
</cp:coreProperties>
</file>